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'Лист1'!$B$2:$H$9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<sst xmlns="http://schemas.openxmlformats.org/spreadsheetml/2006/main" count="15" uniqueCount="15">
  <si>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</si>
  <si>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Название организации</t>
  </si>
  <si>
    <t>Юридические адреса</t>
  </si>
  <si>
    <t>ОАО</t>
  </si>
  <si>
    <t>Банк ВТБ</t>
  </si>
  <si>
    <t>Организа-ционно-правовая форма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</si>
  <si>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</si>
  <si>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</si>
  <si>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</si>
  <si>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</si>
  <si>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НП</t>
  </si>
  <si>
    <t>РТС</t>
  </si>
  <si>
    <t>190000, РФ, г. Санкт-Петербург, ул. Б.Морская,д.29</t>
  </si>
  <si>
    <t>127006, РФ, г. Москва, ул. Долгоруковская, д. 38, строение 1.</t>
  </si>
  <si>
    <t xml:space="preserve">По состоянию на 24 декабря 2012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</si>
</sst>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4" customWidth="1"/>
    <col min="5" max="5" width="58.625" style="5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4" customFormat="1" ht="27.75" customHeight="1">
      <c r="E1" s="5"/>
      <c r="F1" s="18"/>
      <c r="G1" s="18"/>
      <c r="H1" s="18"/>
    </row>
    <row r="2" s="4" customFormat="1" ht="20.25" customHeight="1">
      <c r="E2" s="5"/>
    </row>
    <row r="3" spans="2:8" s="4" customFormat="1" ht="21" customHeight="1">
      <c r="B3" s="11" t="s">
        <v>9</v>
      </c>
      <c r="E3" s="10"/>
      <c r="F3" s="10"/>
      <c r="G3" s="10"/>
      <c r="H3" s="10"/>
    </row>
    <row r="4" spans="2:8" s="4" customFormat="1" ht="18" customHeight="1">
      <c r="B4" s="17" t="s">
        <v>14</v>
      </c>
      <c r="C4" s="13"/>
      <c r="E4" s="5"/>
      <c r="G4" s="9"/>
      <c r="H4" s="9"/>
    </row>
    <row r="5" spans="2:8" s="4" customFormat="1" ht="10.5" customHeight="1">
      <c r="B5" s="17"/>
      <c r="C5" s="13"/>
      <c r="E5" s="5"/>
      <c r="G5" s="9"/>
      <c r="H5" s="9"/>
    </row>
    <row r="6" spans="2:8" s="4" customFormat="1" ht="56.25" customHeight="1">
      <c r="B6" s="2" t="s">
        <v>0</v>
      </c>
      <c r="C6" s="2" t="s">
        <v>5</v>
      </c>
      <c r="D6" s="2" t="s">
        <v>1</v>
      </c>
      <c r="E6" s="2" t="s">
        <v>2</v>
      </c>
      <c r="F6" s="2" t="s">
        <v>6</v>
      </c>
      <c r="G6" s="2" t="s">
        <v>7</v>
      </c>
      <c r="H6" s="3" t="s">
        <v>8</v>
      </c>
    </row>
    <row r="7" spans="2:8" s="8" customFormat="1" ht="14.25" customHeight="1">
      <c r="B7" s="1">
        <v>1</v>
      </c>
      <c r="C7" s="1" t="s">
        <v>3</v>
      </c>
      <c r="D7" s="7" t="s">
        <v>4</v>
      </c>
      <c r="E7" s="16" t="s">
        <v>12</v>
      </c>
      <c r="F7" s="6">
        <v>12525000</v>
      </c>
      <c r="G7" s="1">
        <f>F7/25000</f>
        <v>501</v>
      </c>
      <c r="H7" s="12">
        <v>8.35</v>
      </c>
    </row>
    <row r="8" spans="2:8" s="8" customFormat="1" ht="12.75">
      <c r="B8" s="1">
        <v>2</v>
      </c>
      <c r="C8" s="14" t="s">
        <v>10</v>
      </c>
      <c r="D8" s="15" t="s">
        <v>11</v>
      </c>
      <c r="E8" s="15" t="s">
        <v>13</v>
      </c>
      <c r="F8" s="6">
        <v>15000000</v>
      </c>
      <c r="G8" s="1">
        <v>600</v>
      </c>
      <c r="H8" s="12">
        <v>10</v>
      </c>
    </row>
    <row r="9" spans="1:8" s="8" customFormat="1" ht="12.75">
      <c r="A9"/>
      <c r="B9"/>
      <c r="C9" s="4"/>
      <c r="D9" s="5"/>
      <c r="E9"/>
      <c r="F9"/>
      <c r="G9"/>
      <c r="H9"/>
    </row>
    <row r="10" spans="1:8" s="8" customFormat="1" ht="12.75">
      <c r="A10"/>
      <c r="B10"/>
      <c r="C10" s="4"/>
      <c r="D10" s="5"/>
      <c r="E10"/>
      <c r="F10"/>
      <c r="G10"/>
      <c r="H10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2013-06-19T13:35:36Z</dcterms:modified>
  <cp:category/>
  <cp:version/>
  <cp:contentType/>
  <cp:contentStatus/>
</cp:coreProperties>
</file>